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5272caadc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面談準備シート" sheetId="1" r:id="R03d757c6ba844e03"/>
    <x:sheet xmlns:r="http://schemas.openxmlformats.org/officeDocument/2006/relationships" name="数字整合チェック" sheetId="2" r:id="R17c62528fe304741"/>
    <x:sheet xmlns:r="http://schemas.openxmlformats.org/officeDocument/2006/relationships" name="使い方・注意" sheetId="3" r:id="R4e79c00cb36a47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#,##0;[Red]-#,##0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0D2F4F"/>
      <x:name val="Carlito"/>
    </x:font>
    <x:font>
      <x:b/>
      <x:sz val="11"/>
      <x:color rgb="FF0D2F4F"/>
      <x:name val="Carlito"/>
    </x:font>
    <x:font>
      <x:sz val="11"/>
      <x:color rgb="FF20304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2F4F"/>
      </x:patternFill>
    </x:fill>
    <x:fill>
      <x:patternFill patternType="solid">
        <x:fgColor rgb="FFEAF4FA"/>
      </x:patternFill>
    </x:fill>
    <x:fill>
      <x:patternFill patternType="solid">
        <x:fgColor rgb="FFDDEBF7"/>
      </x:patternFill>
    </x:fill>
    <x:fill>
      <x:patternFill patternType="solid">
        <x:fgColor rgb="FFFFF2CC"/>
      </x:patternFill>
    </x:fill>
    <x:fill>
      <x:patternFill patternType="solid">
        <x:fgColor rgb="FFF7F9FB"/>
      </x:patternFill>
    </x:fill>
  </x:fills>
  <x:borders count="3">
    <x:border/>
    <x:border>
      <x:left style="thin">
        <x:color rgb="FF9FB3C8"/>
      </x:left>
      <x:right style="thin">
        <x:color rgb="FF9FB3C8"/>
      </x:right>
      <x:top style="thin">
        <x:color rgb="FF9FB3C8"/>
      </x:top>
      <x:bottom style="thin">
        <x:color rgb="FF9FB3C8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200" fontId="3" fillId="4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2" xfId="0" applyNumberFormat="1" applyFont="1" applyFill="1" applyBorder="1"/>
    <x:xf numFmtId="0" fontId="0" fillId="6" borderId="2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201" fontId="4" fillId="5" borderId="2" xfId="0" applyNumberFormat="1" applyFont="1" applyFill="1" applyBorder="1" applyAlignment="1">
      <x:alignment vertical="center" wrapText="1"/>
    </x:xf>
    <x:xf numFmtId="201" fontId="3" fillId="4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c2a64a6ba4e52" /><Relationship Type="http://schemas.openxmlformats.org/officeDocument/2006/relationships/theme" Target="/xl/theme/theme1.xml" Id="R004bee27c20048e7" /><Relationship Type="http://schemas.openxmlformats.org/officeDocument/2006/relationships/sharedStrings" Target="/xl/sharedStrings.xml" Id="Rc28b2c639748445e" /><Relationship Type="http://schemas.openxmlformats.org/officeDocument/2006/relationships/worksheet" Target="/xl/worksheets/sheet1.xml" Id="R03d757c6ba844e03" /><Relationship Type="http://schemas.openxmlformats.org/officeDocument/2006/relationships/worksheet" Target="/xl/worksheets/sheet2.xml" Id="R17c62528fe304741" /><Relationship Type="http://schemas.openxmlformats.org/officeDocument/2006/relationships/worksheet" Target="/xl/worksheets/sheet3.xml" Id="R4e79c00cb36a477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0" hidden="0" customWidth="1"/>
    <x:col min="3" max="3" width="34" hidden="0" customWidth="1"/>
    <x:col min="4" max="4" width="20" hidden="0" customWidth="1"/>
    <x:col min="5" max="5" width="25" hidden="0" customWidth="1"/>
    <x:col min="6" max="6" width="15" hidden="0" customWidth="1"/>
    <x:col min="7" max="7" width="24" hidden="0" customWidth="1"/>
    <x:col min="8" max="8" width="18" hidden="0" customWidth="1"/>
    <x:col min="9" max="9" width="12" hidden="0" customWidth="1"/>
  </x:cols>
  <x:sheetData>
    <x:row r="1" ht="32" customHeight="1">
      <x:c r="A1" s="3" t="str">
        <x:v>創業融資の面談準備シート</x:v>
      </x:c>
      <x:c r="B1" s="3" t="str">
        <x:v>創業融資の面談準備シート</x:v>
      </x:c>
      <x:c r="C1" s="3" t="str">
        <x:v>創業融資の面談準備シート</x:v>
      </x:c>
      <x:c r="D1" s="3" t="str">
        <x:v>創業融資の面談準備シート</x:v>
      </x:c>
      <x:c r="E1" s="3" t="str">
        <x:v>創業融資の面談準備シート</x:v>
      </x:c>
      <x:c r="F1" s="3" t="str">
        <x:v>創業融資の面談準備シート</x:v>
      </x:c>
      <x:c r="G1" s="3" t="str">
        <x:v>創業融資の面談準備シート</x:v>
      </x:c>
      <x:c r="H1" s="3" t="str">
        <x:v>創業融資の面談準備シート</x:v>
      </x:c>
      <x:c r="I1" s="3" t="str">
        <x:v>創業融資の面談準備シート</x:v>
      </x:c>
    </x:row>
    <x:row r="2">
      <x:c r="A2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B2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C2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D2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E2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F2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G2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H2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I2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</x:row>
    <x:row r="3">
      <x:c r="A3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B3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C3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D3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E3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F3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G3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H3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  <x:c r="I3" s="7" t="str">
        <x:v>質問の模範回答を暗記する表ではありません。事実に基づく短い回答、数字の根拠、参照資料、未確認事項を一行で対応させます。面談方法・質問・追加資料は案件ごとに異なります。</x:v>
      </x:c>
    </x:row>
    <x:row r="4">
      <x:c r="A4" s="25"/>
      <x:c r="B4" s="25"/>
      <x:c r="C4" s="25"/>
      <x:c r="D4" s="25"/>
      <x:c r="E4" s="25"/>
      <x:c r="F4" s="25"/>
      <x:c r="G4" s="25"/>
      <x:c r="H4" s="25"/>
      <x:c r="I4" s="25"/>
    </x:row>
    <x:row r="5">
      <x:c r="A5" s="10" t="str">
        <x:v>質問数</x:v>
      </x:c>
      <x:c r="B5" s="10" t="n">
        <x:f>COUNTA(B11:B22)</x:f>
        <x:v>12</x:v>
      </x:c>
      <x:c r="C5" s="25"/>
      <x:c r="D5" s="25"/>
      <x:c r="E5" s="25"/>
      <x:c r="F5" s="25"/>
      <x:c r="G5" s="25"/>
      <x:c r="H5" s="25"/>
      <x:c r="I5" s="25"/>
    </x:row>
    <x:row r="6">
      <x:c r="A6" s="10" t="str">
        <x:v>準備済み</x:v>
      </x:c>
      <x:c r="B6" s="10" t="n">
        <x:f>COUNTIF(I11:I22,"準備済み")</x:f>
        <x:v>0</x:v>
      </x:c>
      <x:c r="C6" s="25"/>
      <x:c r="D6" s="25"/>
      <x:c r="E6" s="25"/>
      <x:c r="F6" s="25"/>
      <x:c r="G6" s="25"/>
      <x:c r="H6" s="25"/>
      <x:c r="I6" s="25"/>
    </x:row>
    <x:row r="7">
      <x:c r="A7" s="10" t="str">
        <x:v>要確認</x:v>
      </x:c>
      <x:c r="B7" s="10" t="n">
        <x:f>COUNTIF(I11:I22,"要確認")</x:f>
        <x:v>0</x:v>
      </x:c>
      <x:c r="C7" s="25"/>
      <x:c r="D7" s="25"/>
      <x:c r="E7" s="25"/>
      <x:c r="F7" s="25"/>
      <x:c r="G7" s="25"/>
      <x:c r="H7" s="25"/>
      <x:c r="I7" s="25"/>
    </x:row>
    <x:row r="8">
      <x:c r="A8" s="10" t="str">
        <x:v>準備率</x:v>
      </x:c>
      <x:c r="B8" s="11" t="n">
        <x:f>IF(B5=0,0,B6/B5)</x:f>
        <x:v>0</x:v>
      </x:c>
      <x:c r="C8" s="25"/>
      <x:c r="D8" s="25"/>
      <x:c r="E8" s="25"/>
      <x:c r="F8" s="25"/>
      <x:c r="G8" s="25"/>
      <x:c r="H8" s="25"/>
      <x:c r="I8" s="25"/>
    </x:row>
    <x:row r="9">
      <x:c r="A9" s="25"/>
      <x:c r="B9" s="25"/>
      <x:c r="C9" s="25"/>
      <x:c r="D9" s="25"/>
      <x:c r="E9" s="25"/>
      <x:c r="F9" s="25"/>
      <x:c r="G9" s="25"/>
      <x:c r="H9" s="25"/>
      <x:c r="I9" s="25"/>
    </x:row>
    <x:row r="10">
      <x:c r="A10" s="15" t="str">
        <x:v>No.</x:v>
      </x:c>
      <x:c r="B10" s="15" t="str">
        <x:v>想定質問</x:v>
      </x:c>
      <x:c r="C10" s="15" t="str">
        <x:v>30秒の回答</x:v>
      </x:c>
      <x:c r="D10" s="15" t="str">
        <x:v>数字・前提</x:v>
      </x:c>
      <x:c r="E10" s="15" t="str">
        <x:v>根拠資料</x:v>
      </x:c>
      <x:c r="F10" s="15" t="str">
        <x:v>ページ・セル</x:v>
      </x:c>
      <x:c r="G10" s="15" t="str">
        <x:v>未確認事項</x:v>
      </x:c>
      <x:c r="H10" s="15" t="str">
        <x:v>確認先・担当</x:v>
      </x:c>
      <x:c r="I10" s="15" t="str">
        <x:v>状態</x:v>
      </x:c>
    </x:row>
    <x:row r="11">
      <x:c r="A11" s="24" t="n">
        <x:v>1</x:v>
      </x:c>
      <x:c r="B11" s="24" t="str">
        <x:v>なぜこの事業を始めるのですか</x:v>
      </x:c>
      <x:c r="C11" s="20" t="str"/>
      <x:c r="D11" s="20" t="str"/>
      <x:c r="E11" s="20" t="str"/>
      <x:c r="F11" s="20" t="str"/>
      <x:c r="G11" s="20" t="str"/>
      <x:c r="H11" s="20" t="str"/>
      <x:c r="I11" s="20" t="str">
        <x:v>未着手</x:v>
      </x:c>
    </x:row>
    <x:row r="12">
      <x:c r="A12" s="24" t="n">
        <x:v>2</x:v>
      </x:c>
      <x:c r="B12" s="24" t="str">
        <x:v>この事業に関する経験は何ですか</x:v>
      </x:c>
      <x:c r="C12" s="20" t="str"/>
      <x:c r="D12" s="20" t="str"/>
      <x:c r="E12" s="20" t="str"/>
      <x:c r="F12" s="20" t="str"/>
      <x:c r="G12" s="20" t="str"/>
      <x:c r="H12" s="20" t="str"/>
      <x:c r="I12" s="20" t="str">
        <x:v>未着手</x:v>
      </x:c>
    </x:row>
    <x:row r="13">
      <x:c r="A13" s="24" t="n">
        <x:v>3</x:v>
      </x:c>
      <x:c r="B13" s="24" t="str">
        <x:v>顧客は誰で、どのように獲得しますか</x:v>
      </x:c>
      <x:c r="C13" s="20" t="str"/>
      <x:c r="D13" s="20" t="str"/>
      <x:c r="E13" s="20" t="str"/>
      <x:c r="F13" s="20" t="str"/>
      <x:c r="G13" s="20" t="str"/>
      <x:c r="H13" s="20" t="str"/>
      <x:c r="I13" s="20" t="str">
        <x:v>未着手</x:v>
      </x:c>
    </x:row>
    <x:row r="14">
      <x:c r="A14" s="24" t="n">
        <x:v>4</x:v>
      </x:c>
      <x:c r="B14" s="24" t="str">
        <x:v>売上単価と件数の根拠は何ですか</x:v>
      </x:c>
      <x:c r="C14" s="20" t="str"/>
      <x:c r="D14" s="20" t="str"/>
      <x:c r="E14" s="20" t="str"/>
      <x:c r="F14" s="20" t="str"/>
      <x:c r="G14" s="20" t="str"/>
      <x:c r="H14" s="20" t="str"/>
      <x:c r="I14" s="20" t="str">
        <x:v>未着手</x:v>
      </x:c>
    </x:row>
    <x:row r="15">
      <x:c r="A15" s="24" t="n">
        <x:v>5</x:v>
      </x:c>
      <x:c r="B15" s="24" t="str">
        <x:v>必要資金はいくらで、何に使いますか</x:v>
      </x:c>
      <x:c r="C15" s="20" t="str"/>
      <x:c r="D15" s="20" t="str"/>
      <x:c r="E15" s="20" t="str"/>
      <x:c r="F15" s="20" t="str"/>
      <x:c r="G15" s="20" t="str"/>
      <x:c r="H15" s="20" t="str"/>
      <x:c r="I15" s="20" t="str">
        <x:v>未着手</x:v>
      </x:c>
    </x:row>
    <x:row r="16">
      <x:c r="A16" s="24" t="n">
        <x:v>6</x:v>
      </x:c>
      <x:c r="B16" s="24" t="str">
        <x:v>自己資金はどのように準備しましたか</x:v>
      </x:c>
      <x:c r="C16" s="20" t="str"/>
      <x:c r="D16" s="20" t="str"/>
      <x:c r="E16" s="20" t="str"/>
      <x:c r="F16" s="20" t="str"/>
      <x:c r="G16" s="20" t="str"/>
      <x:c r="H16" s="20" t="str"/>
      <x:c r="I16" s="20" t="str">
        <x:v>未着手</x:v>
      </x:c>
    </x:row>
    <x:row r="17">
      <x:c r="A17" s="24" t="n">
        <x:v>7</x:v>
      </x:c>
      <x:c r="B17" s="24" t="str">
        <x:v>物件・設備・許認可の準備状況はどうですか</x:v>
      </x:c>
      <x:c r="C17" s="20" t="str"/>
      <x:c r="D17" s="20" t="str"/>
      <x:c r="E17" s="20" t="str"/>
      <x:c r="F17" s="20" t="str"/>
      <x:c r="G17" s="20" t="str"/>
      <x:c r="H17" s="20" t="str"/>
      <x:c r="I17" s="20" t="str">
        <x:v>未着手</x:v>
      </x:c>
    </x:row>
    <x:row r="18">
      <x:c r="A18" s="24" t="n">
        <x:v>8</x:v>
      </x:c>
      <x:c r="B18" s="24" t="str">
        <x:v>仕入先・外注先・主要取引先は決まっていますか</x:v>
      </x:c>
      <x:c r="C18" s="20" t="str"/>
      <x:c r="D18" s="20" t="str"/>
      <x:c r="E18" s="20" t="str"/>
      <x:c r="F18" s="20" t="str"/>
      <x:c r="G18" s="20" t="str"/>
      <x:c r="H18" s="20" t="str"/>
      <x:c r="I18" s="20" t="str">
        <x:v>未着手</x:v>
      </x:c>
    </x:row>
    <x:row r="19">
      <x:c r="A19" s="24" t="n">
        <x:v>9</x:v>
      </x:c>
      <x:c r="B19" s="24" t="str">
        <x:v>売上が計画を下回った場合はどうしますか</x:v>
      </x:c>
      <x:c r="C19" s="20" t="str"/>
      <x:c r="D19" s="20" t="str"/>
      <x:c r="E19" s="20" t="str"/>
      <x:c r="F19" s="20" t="str"/>
      <x:c r="G19" s="20" t="str"/>
      <x:c r="H19" s="20" t="str"/>
      <x:c r="I19" s="20" t="str">
        <x:v>未着手</x:v>
      </x:c>
    </x:row>
    <x:row r="20">
      <x:c r="A20" s="24" t="n">
        <x:v>10</x:v>
      </x:c>
      <x:c r="B20" s="24" t="str">
        <x:v>毎月の返済をどの利益・現金から行いますか</x:v>
      </x:c>
      <x:c r="C20" s="20" t="str"/>
      <x:c r="D20" s="20" t="str"/>
      <x:c r="E20" s="20" t="str"/>
      <x:c r="F20" s="20" t="str"/>
      <x:c r="G20" s="20" t="str"/>
      <x:c r="H20" s="20" t="str"/>
      <x:c r="I20" s="20" t="str">
        <x:v>未着手</x:v>
      </x:c>
    </x:row>
    <x:row r="21">
      <x:c r="A21" s="24" t="n">
        <x:v>11</x:v>
      </x:c>
      <x:c r="B21" s="24" t="str">
        <x:v>既存借入や生活費を含めた資金繰りはどうですか</x:v>
      </x:c>
      <x:c r="C21" s="20" t="str"/>
      <x:c r="D21" s="20" t="str"/>
      <x:c r="E21" s="20" t="str"/>
      <x:c r="F21" s="20" t="str"/>
      <x:c r="G21" s="20" t="str"/>
      <x:c r="H21" s="20" t="str"/>
      <x:c r="I21" s="20" t="str">
        <x:v>未着手</x:v>
      </x:c>
    </x:row>
    <x:row r="22">
      <x:c r="A22" s="24" t="n">
        <x:v>12</x:v>
      </x:c>
      <x:c r="B22" s="24" t="str">
        <x:v>開業までの残作業と期限は何ですか</x:v>
      </x:c>
      <x:c r="C22" s="20" t="str"/>
      <x:c r="D22" s="20" t="str"/>
      <x:c r="E22" s="20" t="str"/>
      <x:c r="F22" s="20" t="str"/>
      <x:c r="G22" s="20" t="str"/>
      <x:c r="H22" s="20" t="str"/>
      <x:c r="I22" s="20" t="str">
        <x:v>未着手</x:v>
      </x:c>
    </x:row>
  </x:sheetData>
  <x:mergeCells>
    <x:mergeCell ref="A1:I1"/>
    <x:mergeCell ref="A2:I3"/>
  </x:mergeCells>
  <x:dataValidations count="1">
    <x:dataValidation type="list" sqref="I11:I22">
      <x:formula1>"未着手,作成中,要確認,準備済み"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18" hidden="0" customWidth="1"/>
    <x:col min="5" max="5" width="46" hidden="0" customWidth="1"/>
  </x:cols>
  <x:sheetData>
    <x:row r="1" ht="32" customHeight="1">
      <x:c r="A1" s="3" t="str">
        <x:v>面談回答と計画書の数字整合チェック</x:v>
      </x:c>
      <x:c r="B1" s="3" t="str">
        <x:v>面談回答と計画書の数字整合チェック</x:v>
      </x:c>
      <x:c r="C1" s="3" t="str">
        <x:v>面談回答と計画書の数字整合チェック</x:v>
      </x:c>
      <x:c r="D1" s="3" t="str">
        <x:v>面談回答と計画書の数字整合チェック</x:v>
      </x:c>
      <x:c r="E1" s="3" t="str">
        <x:v>面談回答と計画書の数字整合チェック</x:v>
      </x:c>
    </x:row>
    <x:row r="2">
      <x:c r="A2" s="7" t="str">
        <x:v>面談で話す数字と、創業計画書・見積書・資金繰り表の数字を並べます。差額がある場合は、どちらが最新版か、理由と更新日を説明できる状態にしてください。</x:v>
      </x:c>
      <x:c r="B2" s="7" t="str">
        <x:v>面談で話す数字と、創業計画書・見積書・資金繰り表の数字を並べます。差額がある場合は、どちらが最新版か、理由と更新日を説明できる状態にしてください。</x:v>
      </x:c>
      <x:c r="C2" s="7" t="str">
        <x:v>面談で話す数字と、創業計画書・見積書・資金繰り表の数字を並べます。差額がある場合は、どちらが最新版か、理由と更新日を説明できる状態にしてください。</x:v>
      </x:c>
      <x:c r="D2" s="7" t="str">
        <x:v>面談で話す数字と、創業計画書・見積書・資金繰り表の数字を並べます。差額がある場合は、どちらが最新版か、理由と更新日を説明できる状態にしてください。</x:v>
      </x:c>
      <x:c r="E2" s="7" t="str">
        <x:v>面談で話す数字と、創業計画書・見積書・資金繰り表の数字を並べます。差額がある場合は、どちらが最新版か、理由と更新日を説明できる状態にしてください。</x:v>
      </x:c>
    </x:row>
    <x:row r="3">
      <x:c r="A3" s="7" t="str">
        <x:v>面談で話す数字と、創業計画書・見積書・資金繰り表の数字を並べます。差額がある場合は、どちらが最新版か、理由と更新日を説明できる状態にしてください。</x:v>
      </x:c>
      <x:c r="B3" s="7" t="str">
        <x:v>面談で話す数字と、創業計画書・見積書・資金繰り表の数字を並べます。差額がある場合は、どちらが最新版か、理由と更新日を説明できる状態にしてください。</x:v>
      </x:c>
      <x:c r="C3" s="7" t="str">
        <x:v>面談で話す数字と、創業計画書・見積書・資金繰り表の数字を並べます。差額がある場合は、どちらが最新版か、理由と更新日を説明できる状態にしてください。</x:v>
      </x:c>
      <x:c r="D3" s="7" t="str">
        <x:v>面談で話す数字と、創業計画書・見積書・資金繰り表の数字を並べます。差額がある場合は、どちらが最新版か、理由と更新日を説明できる状態にしてください。</x:v>
      </x:c>
      <x:c r="E3" s="7" t="str">
        <x:v>面談で話す数字と、創業計画書・見積書・資金繰り表の数字を並べます。差額がある場合は、どちらが最新版か、理由と更新日を説明できる状態にしてください。</x:v>
      </x:c>
    </x:row>
    <x:row r="4">
      <x:c r="A4" s="25"/>
      <x:c r="B4" s="25"/>
      <x:c r="C4" s="25"/>
      <x:c r="D4" s="25"/>
      <x:c r="E4" s="25"/>
    </x:row>
    <x:row r="5">
      <x:c r="A5" s="15" t="str">
        <x:v>確認項目</x:v>
      </x:c>
      <x:c r="B5" s="15" t="str">
        <x:v>面談で話す数字</x:v>
      </x:c>
      <x:c r="C5" s="15" t="str">
        <x:v>資料の数字</x:v>
      </x:c>
      <x:c r="D5" s="15" t="str">
        <x:v>差額</x:v>
      </x:c>
      <x:c r="E5" s="15" t="str">
        <x:v>根拠資料・更新メモ</x:v>
      </x:c>
    </x:row>
    <x:row r="6">
      <x:c r="A6" s="25" t="str">
        <x:v>必要資金合計</x:v>
      </x:c>
      <x:c r="B6" s="26"/>
      <x:c r="C6" s="26"/>
      <x:c r="D6" s="27" t="str">
        <x:f>IF(OR(B6="",C6=""),"",B6-C6)</x:f>
      </x:c>
      <x:c r="E6" s="20" t="str"/>
    </x:row>
    <x:row r="7">
      <x:c r="A7" s="25" t="str">
        <x:v>自己資金</x:v>
      </x:c>
      <x:c r="B7" s="26"/>
      <x:c r="C7" s="26"/>
      <x:c r="D7" s="27" t="str">
        <x:f>IF(OR(B7="",C7=""),"",B7-C7)</x:f>
      </x:c>
      <x:c r="E7" s="20" t="str"/>
    </x:row>
    <x:row r="8">
      <x:c r="A8" s="25" t="str">
        <x:v>希望借入額</x:v>
      </x:c>
      <x:c r="B8" s="26"/>
      <x:c r="C8" s="26"/>
      <x:c r="D8" s="27" t="str">
        <x:f>IF(OR(B8="",C8=""),"",B8-C8)</x:f>
      </x:c>
      <x:c r="E8" s="20" t="str"/>
    </x:row>
    <x:row r="9">
      <x:c r="A9" s="25" t="str">
        <x:v>創業当初月商</x:v>
      </x:c>
      <x:c r="B9" s="26"/>
      <x:c r="C9" s="26"/>
      <x:c r="D9" s="27" t="str">
        <x:f>IF(OR(B9="",C9=""),"",B9-C9)</x:f>
      </x:c>
      <x:c r="E9" s="20" t="str"/>
    </x:row>
    <x:row r="10">
      <x:c r="A10" s="25" t="str">
        <x:v>売上原価</x:v>
      </x:c>
      <x:c r="B10" s="26"/>
      <x:c r="C10" s="26"/>
      <x:c r="D10" s="27" t="str">
        <x:f>IF(OR(B10="",C10=""),"",B10-C10)</x:f>
      </x:c>
      <x:c r="E10" s="20" t="str"/>
    </x:row>
    <x:row r="11">
      <x:c r="A11" s="25" t="str">
        <x:v>月額人件費</x:v>
      </x:c>
      <x:c r="B11" s="26"/>
      <x:c r="C11" s="26"/>
      <x:c r="D11" s="27" t="str">
        <x:f>IF(OR(B11="",C11=""),"",B11-C11)</x:f>
      </x:c>
      <x:c r="E11" s="20" t="str"/>
    </x:row>
    <x:row r="12">
      <x:c r="A12" s="25" t="str">
        <x:v>月額家賃</x:v>
      </x:c>
      <x:c r="B12" s="26"/>
      <x:c r="C12" s="26"/>
      <x:c r="D12" s="27" t="str">
        <x:f>IF(OR(B12="",C12=""),"",B12-C12)</x:f>
      </x:c>
      <x:c r="E12" s="20" t="str"/>
    </x:row>
    <x:row r="13">
      <x:c r="A13" s="25" t="str">
        <x:v>その他月額経費</x:v>
      </x:c>
      <x:c r="B13" s="26"/>
      <x:c r="C13" s="26"/>
      <x:c r="D13" s="27" t="str">
        <x:f>IF(OR(B13="",C13=""),"",B13-C13)</x:f>
      </x:c>
      <x:c r="E13" s="20" t="str"/>
    </x:row>
    <x:row r="14">
      <x:c r="A14" s="25" t="str">
        <x:v>月額返済額</x:v>
      </x:c>
      <x:c r="B14" s="26"/>
      <x:c r="C14" s="26"/>
      <x:c r="D14" s="27" t="str">
        <x:f>IF(OR(B14="",C14=""),"",B14-C14)</x:f>
      </x:c>
      <x:c r="E14" s="20" t="str"/>
    </x:row>
    <x:row r="15">
      <x:c r="A15" s="25" t="str">
        <x:v>慎重ケース最低残高</x:v>
      </x:c>
      <x:c r="B15" s="26"/>
      <x:c r="C15" s="26"/>
      <x:c r="D15" s="27" t="str">
        <x:f>IF(OR(B15="",C15=""),"",B15-C15)</x:f>
      </x:c>
      <x:c r="E15" s="20" t="str"/>
    </x:row>
  </x:sheetData>
  <x:mergeCells>
    <x:mergeCell ref="A1:E1"/>
    <x:mergeCell ref="A2:E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2" hidden="0" customWidth="1"/>
  </x:cols>
  <x:sheetData>
    <x:row r="1" ht="32" customHeight="1">
      <x:c r="A1" s="3" t="str">
        <x:v>面談準備シート｜使い方・注意</x:v>
      </x:c>
      <x:c r="B1" s="3" t="str">
        <x:v>面談準備シート｜使い方・注意</x:v>
      </x:c>
      <x:c r="C1" s="3" t="str">
        <x:v>面談準備シート｜使い方・注意</x:v>
      </x:c>
      <x:c r="D1" s="3" t="str">
        <x:v>面談準備シート｜使い方・注意</x:v>
      </x:c>
      <x:c r="E1" s="3" t="str">
        <x:v>面談準備シート｜使い方・注意</x:v>
      </x:c>
      <x:c r="F1" s="3" t="str">
        <x:v>面談準備シート｜使い方・注意</x:v>
      </x:c>
      <x:c r="G1" s="3" t="str">
        <x:v>面談準備シート｜使い方・注意</x:v>
      </x:c>
      <x:c r="H1" s="3" t="str">
        <x:v>面談準備シート｜使い方・注意</x:v>
      </x:c>
    </x:row>
    <x:row r="2">
      <x:c r="A2" s="25"/>
      <x:c r="B2" s="25"/>
      <x:c r="C2" s="25"/>
      <x:c r="D2" s="25"/>
      <x:c r="E2" s="25"/>
      <x:c r="F2" s="25"/>
      <x:c r="G2" s="25"/>
      <x:c r="H2" s="25"/>
    </x:row>
    <x:row r="3">
      <x:c r="A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B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C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D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E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F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G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H3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</x:row>
    <x:row r="4">
      <x:c r="A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B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C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D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E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F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G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  <x:c r="H4" s="7" t="str">
        <x:v>黄色のセルへ事実と確認済みの数字を入力してください。青色のセルは自動計算です。このテンプレートは準備整理用であり、金融機関の指定書式や審査結果を代替しません。申込先の最新案内を優先してください。</x:v>
      </x:c>
    </x:row>
    <x:row r="5">
      <x:c r="A5" s="25"/>
      <x:c r="B5" s="25"/>
      <x:c r="C5" s="25"/>
      <x:c r="D5" s="25"/>
      <x:c r="E5" s="25"/>
      <x:c r="F5" s="25"/>
      <x:c r="G5" s="25"/>
      <x:c r="H5" s="25"/>
    </x:row>
    <x:row r="6">
      <x:c r="A6" s="15" t="str">
        <x:v>手順</x:v>
      </x:c>
      <x:c r="B6" s="15" t="str">
        <x:v>確認内容</x:v>
      </x:c>
      <x:c r="C6" s="25"/>
      <x:c r="D6" s="25"/>
      <x:c r="E6" s="25"/>
      <x:c r="F6" s="25"/>
      <x:c r="G6" s="25"/>
      <x:c r="H6" s="25"/>
    </x:row>
    <x:row r="7">
      <x:c r="A7" s="30" t="n">
        <x:v>1</x:v>
      </x:c>
      <x:c r="B7" s="30" t="str">
        <x:v>想定質問ごとに、事実に基づく30秒程度の回答を記載します。</x:v>
      </x:c>
      <x:c r="C7" s="25"/>
      <x:c r="D7" s="25"/>
      <x:c r="E7" s="25"/>
      <x:c r="F7" s="25"/>
      <x:c r="G7" s="25"/>
      <x:c r="H7" s="25"/>
    </x:row>
    <x:row r="8">
      <x:c r="A8" s="30" t="n">
        <x:v>2</x:v>
      </x:c>
      <x:c r="B8" s="30" t="str">
        <x:v>回答に含む金額・件数・期限を数字欄へ分けます。</x:v>
      </x:c>
      <x:c r="C8" s="25"/>
      <x:c r="D8" s="25"/>
      <x:c r="E8" s="25"/>
      <x:c r="F8" s="25"/>
      <x:c r="G8" s="25"/>
      <x:c r="H8" s="25"/>
    </x:row>
    <x:row r="9">
      <x:c r="A9" s="30" t="n">
        <x:v>3</x:v>
      </x:c>
      <x:c r="B9" s="30" t="str">
        <x:v>根拠資料とページ・セルを対応させます。</x:v>
      </x:c>
      <x:c r="C9" s="25"/>
      <x:c r="D9" s="25"/>
      <x:c r="E9" s="25"/>
      <x:c r="F9" s="25"/>
      <x:c r="G9" s="25"/>
      <x:c r="H9" s="25"/>
    </x:row>
    <x:row r="10">
      <x:c r="A10" s="30" t="n">
        <x:v>4</x:v>
      </x:c>
      <x:c r="B10" s="30" t="str">
        <x:v>未確認事項は推測で埋めず、確認先と期限を記載します。</x:v>
      </x:c>
      <x:c r="C10" s="25"/>
      <x:c r="D10" s="25"/>
      <x:c r="E10" s="25"/>
      <x:c r="F10" s="25"/>
      <x:c r="G10" s="25"/>
      <x:c r="H10" s="25"/>
    </x:row>
    <x:row r="11">
      <x:c r="A11" s="30" t="n">
        <x:v>5</x:v>
      </x:c>
      <x:c r="B11" s="30" t="str">
        <x:v>数字整合チェックで面談回答と提出資料の差額を0または説明可能にします。</x:v>
      </x:c>
      <x:c r="C11" s="25"/>
      <x:c r="D11" s="25"/>
      <x:c r="E11" s="25"/>
      <x:c r="F11" s="25"/>
      <x:c r="G11" s="25"/>
      <x:c r="H11" s="25"/>
    </x:row>
    <x:row r="12">
      <x:c r="A12" s="25"/>
      <x:c r="B12" s="25"/>
      <x:c r="C12" s="25"/>
      <x:c r="D12" s="25"/>
      <x:c r="E12" s="25"/>
      <x:c r="F12" s="25"/>
      <x:c r="G12" s="25"/>
      <x:c r="H12" s="25"/>
    </x:row>
    <x:row r="13">
      <x:c r="A13" s="25"/>
      <x:c r="B13" s="25"/>
      <x:c r="C13" s="25"/>
      <x:c r="D13" s="25"/>
      <x:c r="E13" s="25"/>
      <x:c r="F13" s="25"/>
      <x:c r="G13" s="25"/>
      <x:c r="H13" s="25"/>
    </x:row>
    <x:row r="14">
      <x:c r="A14" s="2" t="str">
        <x:v>確認した公式情報（2026年8月21日）</x:v>
      </x:c>
      <x:c r="B14" s="2" t="str">
        <x:v>確認した公式情報（2026年8月21日）</x:v>
      </x:c>
      <x:c r="C14" s="2" t="str">
        <x:v>確認した公式情報（2026年8月21日）</x:v>
      </x:c>
      <x:c r="D14" s="2" t="str">
        <x:v>確認した公式情報（2026年8月21日）</x:v>
      </x:c>
      <x:c r="E14" s="2" t="str">
        <x:v>確認した公式情報（2026年8月21日）</x:v>
      </x:c>
      <x:c r="F14" s="2" t="str">
        <x:v>確認した公式情報（2026年8月21日）</x:v>
      </x:c>
      <x:c r="G14" s="2" t="str">
        <x:v>確認した公式情報（2026年8月21日）</x:v>
      </x:c>
      <x:c r="H14" s="2" t="str">
        <x:v>確認した公式情報（2026年8月21日）</x:v>
      </x:c>
    </x:row>
    <x:row r="15">
      <x:c r="A15" s="30" t="str">
        <x:v>日本政策金融公庫｜創業予定の方・面談</x:v>
      </x:c>
      <x:c r="B15" s="30" t="str">
        <x:v>https://www.jfc.go.jp/n/finance/flow/tetsudukij_c.html</x:v>
      </x:c>
      <x:c r="C15" s="25"/>
      <x:c r="D15" s="25"/>
      <x:c r="E15" s="25"/>
      <x:c r="F15" s="25"/>
      <x:c r="G15" s="25"/>
      <x:c r="H15" s="25"/>
    </x:row>
    <x:row r="16">
      <x:c r="A16" s="30" t="str">
        <x:v>日本政策金融公庫｜創業計画書セルフチェック</x:v>
      </x:c>
      <x:c r="B16" s="30" t="str">
        <x:v>https://www.jfc.go.jp/n/finance/sougyou/sougyouselfchek/</x:v>
      </x:c>
      <x:c r="C16" s="25"/>
      <x:c r="D16" s="25"/>
      <x:c r="E16" s="25"/>
      <x:c r="F16" s="25"/>
      <x:c r="G16" s="25"/>
      <x:c r="H16" s="25"/>
    </x:row>
    <x:row r="17">
      <x:c r="A17" s="30" t="str">
        <x:v>日本政策金融公庫｜創業支援Q&amp;A</x:v>
      </x:c>
      <x:c r="B17" s="30" t="str">
        <x:v>https://www.jfc.go.jp/n/finance/sougyou/faq/</x:v>
      </x:c>
      <x:c r="C17" s="25"/>
      <x:c r="D17" s="25"/>
      <x:c r="E17" s="25"/>
      <x:c r="F17" s="25"/>
      <x:c r="G17" s="25"/>
      <x:c r="H17" s="25"/>
    </x:row>
  </x:sheetData>
  <x:mergeCells>
    <x:mergeCell ref="A1:H1"/>
    <x:mergeCell ref="A3:H4"/>
    <x:mergeCell ref="A14:H14"/>
  </x:mergeCells>
  <x:pageMargins left="0.7" right="0.7" top="0.75" bottom="0.75" header="0.3" footer="0.3"/>
</x:worksheet>
</file>