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96e163ce4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提出書類チェック" sheetId="1" r:id="R3cfcc3b3258f4c17"/>
    <x:sheet xmlns:r="http://schemas.openxmlformats.org/officeDocument/2006/relationships" name="使い方・注意" sheetId="2" r:id="Re2e24988af444d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0D2F4F"/>
      <x:name val="Carlito"/>
    </x:font>
    <x:font>
      <x:b/>
      <x:sz val="11"/>
      <x:color rgb="FF0D2F4F"/>
      <x:name val="Carlito"/>
    </x:font>
    <x:font>
      <x:sz val="11"/>
      <x:color rgb="FF20304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2F4F"/>
      </x:patternFill>
    </x:fill>
    <x:fill>
      <x:patternFill patternType="solid">
        <x:fgColor rgb="FFEAF4FA"/>
      </x:patternFill>
    </x:fill>
    <x:fill>
      <x:patternFill patternType="solid">
        <x:fgColor rgb="FFDDEBF7"/>
      </x:patternFill>
    </x:fill>
    <x:fill>
      <x:patternFill patternType="solid">
        <x:fgColor rgb="FFFFF2CC"/>
      </x:patternFill>
    </x:fill>
    <x:fill>
      <x:patternFill patternType="solid">
        <x:fgColor rgb="FFF7F9FB"/>
      </x:patternFill>
    </x:fill>
  </x:fills>
  <x:borders count="3">
    <x:border/>
    <x:border>
      <x:left style="thin">
        <x:color rgb="FF9FB3C8"/>
      </x:left>
      <x:right style="thin">
        <x:color rgb="FF9FB3C8"/>
      </x:right>
      <x:top style="thin">
        <x:color rgb="FF9FB3C8"/>
      </x:top>
      <x:bottom style="thin">
        <x:color rgb="FF9FB3C8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200" fontId="3" fillId="4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2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b75dceabd43bf" /><Relationship Type="http://schemas.openxmlformats.org/officeDocument/2006/relationships/theme" Target="/xl/theme/theme1.xml" Id="Rbaa2cc378c424af7" /><Relationship Type="http://schemas.openxmlformats.org/officeDocument/2006/relationships/sharedStrings" Target="/xl/sharedStrings.xml" Id="R717d1facb0504635" /><Relationship Type="http://schemas.openxmlformats.org/officeDocument/2006/relationships/worksheet" Target="/xl/worksheets/sheet1.xml" Id="R3cfcc3b3258f4c17" /><Relationship Type="http://schemas.openxmlformats.org/officeDocument/2006/relationships/worksheet" Target="/xl/worksheets/sheet2.xml" Id="Re2e24988af444da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13" hidden="0" customWidth="1"/>
    <x:col min="4" max="4" width="12" hidden="0" customWidth="1"/>
    <x:col min="5" max="5" width="26" hidden="0" customWidth="1"/>
    <x:col min="6" max="6" width="30" hidden="0" customWidth="1"/>
    <x:col min="7" max="7" width="20" hidden="0" customWidth="1"/>
    <x:col min="8" max="8" width="18" hidden="0" customWidth="1"/>
    <x:col min="9" max="9" width="13" hidden="0" customWidth="1"/>
    <x:col min="10" max="10" width="25" hidden="0" customWidth="1"/>
    <x:col min="11" max="11" width="15" hidden="0" customWidth="1"/>
    <x:col min="12" max="12" width="32" hidden="0" customWidth="1"/>
  </x:cols>
  <x:sheetData>
    <x:row r="1" ht="32" customHeight="1">
      <x:c r="A1" s="3" t="str">
        <x:v>創業融資の提出書類チェックリスト</x:v>
      </x:c>
      <x:c r="B1" s="3" t="str">
        <x:v>創業融資の提出書類チェックリスト</x:v>
      </x:c>
      <x:c r="C1" s="3" t="str">
        <x:v>創業融資の提出書類チェックリスト</x:v>
      </x:c>
      <x:c r="D1" s="3" t="str">
        <x:v>創業融資の提出書類チェックリスト</x:v>
      </x:c>
      <x:c r="E1" s="3" t="str">
        <x:v>創業融資の提出書類チェックリスト</x:v>
      </x:c>
      <x:c r="F1" s="3" t="str">
        <x:v>創業融資の提出書類チェックリスト</x:v>
      </x:c>
      <x:c r="G1" s="3" t="str">
        <x:v>創業融資の提出書類チェックリスト</x:v>
      </x:c>
      <x:c r="H1" s="3" t="str">
        <x:v>創業融資の提出書類チェックリスト</x:v>
      </x:c>
      <x:c r="I1" s="3" t="str">
        <x:v>創業融資の提出書類チェックリスト</x:v>
      </x:c>
      <x:c r="J1" s="3" t="str">
        <x:v>創業融資の提出書類チェックリスト</x:v>
      </x:c>
      <x:c r="K1" s="3" t="str">
        <x:v>創業融資の提出書類チェックリスト</x:v>
      </x:c>
      <x:c r="L1" s="3" t="str">
        <x:v>創業融資の提出書類チェックリスト</x:v>
      </x:c>
    </x:row>
    <x:row r="2">
      <x:c r="A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B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C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D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E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F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G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H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I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J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K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L2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</x:row>
    <x:row r="3">
      <x:c r="A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B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C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D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E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F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G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H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I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J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K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  <x:c r="L3" s="7" t="str">
        <x:v>日本政策金融公庫と保証付き制度融資では窓口・必要書類・有効期限が異なります。以下は確認開始用です。『必要』を一律に断定せず、申込先・法人個人・事業段階・資金使途へ合わせて更新してください。</x:v>
      </x:c>
    </x:row>
    <x:row r="4">
      <x:c r="A4" s="25"/>
      <x:c r="B4" s="25"/>
      <x:c r="C4" s="25"/>
      <x:c r="D4" s="25"/>
      <x:c r="E4" s="25"/>
      <x:c r="F4" s="25"/>
      <x:c r="G4" s="25"/>
      <x:c r="H4" s="25"/>
      <x:c r="I4" s="25"/>
      <x:c r="J4" s="25"/>
      <x:c r="K4" s="25"/>
      <x:c r="L4" s="25"/>
    </x:row>
    <x:row r="5">
      <x:c r="A5" s="10" t="str">
        <x:v>登録件数</x:v>
      </x:c>
      <x:c r="B5" s="10" t="n">
        <x:f>COUNTA(E11:E28)</x:f>
        <x:v>18</x:v>
      </x:c>
      <x:c r="C5" s="25"/>
      <x:c r="D5" s="25"/>
      <x:c r="E5" s="25"/>
      <x:c r="F5" s="25"/>
      <x:c r="G5" s="25"/>
      <x:c r="H5" s="25"/>
      <x:c r="I5" s="25"/>
      <x:c r="J5" s="25"/>
      <x:c r="K5" s="25"/>
      <x:c r="L5" s="25"/>
    </x:row>
    <x:row r="6">
      <x:c r="A6" s="10" t="str">
        <x:v>準備済み</x:v>
      </x:c>
      <x:c r="B6" s="10" t="n">
        <x:f>COUNTIF(K11:K28,"提出準備済み")</x:f>
        <x:v>0</x:v>
      </x:c>
      <x:c r="C6" s="25"/>
      <x:c r="D6" s="25"/>
      <x:c r="E6" s="25"/>
      <x:c r="F6" s="25"/>
      <x:c r="G6" s="25"/>
      <x:c r="H6" s="25"/>
      <x:c r="I6" s="25"/>
      <x:c r="J6" s="25"/>
      <x:c r="K6" s="25"/>
      <x:c r="L6" s="25"/>
    </x:row>
    <x:row r="7">
      <x:c r="A7" s="10" t="str">
        <x:v>要更新・要確認</x:v>
      </x:c>
      <x:c r="B7" s="10" t="n">
        <x:f>COUNTIF(K11:K28,"要更新")+COUNTIF(K11:K28,"申込先確認")</x:f>
        <x:v>0</x:v>
      </x:c>
      <x:c r="C7" s="25"/>
      <x:c r="D7" s="25"/>
      <x:c r="E7" s="25"/>
      <x:c r="F7" s="25"/>
      <x:c r="G7" s="25"/>
      <x:c r="H7" s="25"/>
      <x:c r="I7" s="25"/>
      <x:c r="J7" s="25"/>
      <x:c r="K7" s="25"/>
      <x:c r="L7" s="25"/>
    </x:row>
    <x:row r="8">
      <x:c r="A8" s="10" t="str">
        <x:v>完了率</x:v>
      </x:c>
      <x:c r="B8" s="11" t="n">
        <x:f>IF(B5=0,0,B6/B5)</x:f>
        <x:v>0</x:v>
      </x:c>
      <x:c r="C8" s="25"/>
      <x:c r="D8" s="25"/>
      <x:c r="E8" s="25"/>
      <x:c r="F8" s="25"/>
      <x:c r="G8" s="25"/>
      <x:c r="H8" s="25"/>
      <x:c r="I8" s="25"/>
      <x:c r="J8" s="25"/>
      <x:c r="K8" s="25"/>
      <x:c r="L8" s="25"/>
    </x:row>
    <x:row r="9">
      <x:c r="A9" s="25"/>
      <x:c r="B9" s="25"/>
      <x:c r="C9" s="25"/>
      <x:c r="D9" s="25"/>
      <x:c r="E9" s="25"/>
      <x:c r="F9" s="25"/>
      <x:c r="G9" s="25"/>
      <x:c r="H9" s="25"/>
      <x:c r="I9" s="25"/>
      <x:c r="J9" s="25"/>
      <x:c r="K9" s="25"/>
      <x:c r="L9" s="25"/>
    </x:row>
    <x:row r="10">
      <x:c r="A10" s="15" t="str">
        <x:v>No.</x:v>
      </x:c>
      <x:c r="B10" s="15" t="str">
        <x:v>想定申込先</x:v>
      </x:c>
      <x:c r="C10" s="15" t="str">
        <x:v>対象</x:v>
      </x:c>
      <x:c r="D10" s="15" t="str">
        <x:v>区分</x:v>
      </x:c>
      <x:c r="E10" s="15" t="str">
        <x:v>書類名</x:v>
      </x:c>
      <x:c r="F10" s="15" t="str">
        <x:v>必要となる条件</x:v>
      </x:c>
      <x:c r="G10" s="15" t="str">
        <x:v>取得先・作成者</x:v>
      </x:c>
      <x:c r="H10" s="15" t="str">
        <x:v>基準日・期限</x:v>
      </x:c>
      <x:c r="I10" s="15" t="str">
        <x:v>原本・写し</x:v>
      </x:c>
      <x:c r="J10" s="15" t="str">
        <x:v>ファイル名・版</x:v>
      </x:c>
      <x:c r="K10" s="15" t="str">
        <x:v>状態</x:v>
      </x:c>
      <x:c r="L10" s="15" t="str">
        <x:v>確認メモ</x:v>
      </x:c>
    </x:row>
    <x:row r="11">
      <x:c r="A11" s="24" t="n">
        <x:v>1</x:v>
      </x:c>
      <x:c r="B11" s="24" t="str">
        <x:v>日本公庫</x:v>
      </x:c>
      <x:c r="C11" s="24" t="str">
        <x:v>共通</x:v>
      </x:c>
      <x:c r="D11" s="24" t="str">
        <x:v>計画</x:v>
      </x:c>
      <x:c r="E11" s="24" t="str">
        <x:v>創業計画書</x:v>
      </x:c>
      <x:c r="F11" s="24" t="str">
        <x:v>これから創業・創業後間もない場合</x:v>
      </x:c>
      <x:c r="G11" s="24" t="str">
        <x:v>申込者</x:v>
      </x:c>
      <x:c r="H11" s="20" t="str">
        <x:v>最新版</x:v>
      </x:c>
      <x:c r="I11" s="20" t="str">
        <x:v>電子データ</x:v>
      </x:c>
      <x:c r="J11" s="20" t="str"/>
      <x:c r="K11" s="20" t="str">
        <x:v>未確認</x:v>
      </x:c>
      <x:c r="L11" s="20" t="str"/>
    </x:row>
    <x:row r="12">
      <x:c r="A12" s="24" t="n">
        <x:v>2</x:v>
      </x:c>
      <x:c r="B12" s="24" t="str">
        <x:v>日本公庫</x:v>
      </x:c>
      <x:c r="C12" s="24" t="str">
        <x:v>設備資金</x:v>
      </x:c>
      <x:c r="D12" s="24" t="str">
        <x:v>見積</x:v>
      </x:c>
      <x:c r="E12" s="24" t="str">
        <x:v>設備見積書</x:v>
      </x:c>
      <x:c r="F12" s="24" t="str">
        <x:v>設備資金を申し込む場合</x:v>
      </x:c>
      <x:c r="G12" s="24" t="str">
        <x:v>支払先</x:v>
      </x:c>
      <x:c r="H12" s="20" t="str">
        <x:v>有効期限確認</x:v>
      </x:c>
      <x:c r="I12" s="20" t="str">
        <x:v>電子データ</x:v>
      </x:c>
      <x:c r="J12" s="20" t="str"/>
      <x:c r="K12" s="20" t="str">
        <x:v>未確認</x:v>
      </x:c>
      <x:c r="L12" s="20" t="str"/>
    </x:row>
    <x:row r="13">
      <x:c r="A13" s="24" t="n">
        <x:v>3</x:v>
      </x:c>
      <x:c r="B13" s="24" t="str">
        <x:v>日本公庫</x:v>
      </x:c>
      <x:c r="C13" s="24" t="str">
        <x:v>個人・法人</x:v>
      </x:c>
      <x:c r="D13" s="24" t="str">
        <x:v>口座</x:v>
      </x:c>
      <x:c r="E13" s="24" t="str">
        <x:v>送金先口座情報</x:v>
      </x:c>
      <x:c r="F13" s="24" t="str">
        <x:v>送金先確認</x:v>
      </x:c>
      <x:c r="G13" s="24" t="str">
        <x:v>金融機関</x:v>
      </x:c>
      <x:c r="H13" s="20" t="str">
        <x:v>最新</x:v>
      </x:c>
      <x:c r="I13" s="20" t="str">
        <x:v>写し等</x:v>
      </x:c>
      <x:c r="J13" s="20" t="str"/>
      <x:c r="K13" s="20" t="str">
        <x:v>未確認</x:v>
      </x:c>
      <x:c r="L13" s="20" t="str"/>
    </x:row>
    <x:row r="14">
      <x:c r="A14" s="24" t="n">
        <x:v>4</x:v>
      </x:c>
      <x:c r="B14" s="24" t="str">
        <x:v>日本公庫</x:v>
      </x:c>
      <x:c r="C14" s="24" t="str">
        <x:v>代表者</x:v>
      </x:c>
      <x:c r="D14" s="24" t="str">
        <x:v>本人確認</x:v>
      </x:c>
      <x:c r="E14" s="24" t="str">
        <x:v>本人確認書類</x:v>
      </x:c>
      <x:c r="F14" s="24" t="str">
        <x:v>初回利用等</x:v>
      </x:c>
      <x:c r="G14" s="24" t="str">
        <x:v>本人</x:v>
      </x:c>
      <x:c r="H14" s="20" t="str">
        <x:v>有効期限確認</x:v>
      </x:c>
      <x:c r="I14" s="20" t="str">
        <x:v>指定面</x:v>
      </x:c>
      <x:c r="J14" s="20" t="str"/>
      <x:c r="K14" s="20" t="str">
        <x:v>未確認</x:v>
      </x:c>
      <x:c r="L14" s="20" t="str"/>
    </x:row>
    <x:row r="15">
      <x:c r="A15" s="24" t="n">
        <x:v>5</x:v>
      </x:c>
      <x:c r="B15" s="24" t="str">
        <x:v>日本公庫</x:v>
      </x:c>
      <x:c r="C15" s="24" t="str">
        <x:v>法人</x:v>
      </x:c>
      <x:c r="D15" s="24" t="str">
        <x:v>登記</x:v>
      </x:c>
      <x:c r="E15" s="24" t="str">
        <x:v>履歴事項全部証明書</x:v>
      </x:c>
      <x:c r="F15" s="24" t="str">
        <x:v>法人申込</x:v>
      </x:c>
      <x:c r="G15" s="24" t="str">
        <x:v>法務局</x:v>
      </x:c>
      <x:c r="H15" s="20" t="str">
        <x:v>最近6か月以内の案内</x:v>
      </x:c>
      <x:c r="I15" s="20" t="str">
        <x:v>電子データ</x:v>
      </x:c>
      <x:c r="J15" s="20" t="str"/>
      <x:c r="K15" s="20" t="str">
        <x:v>未確認</x:v>
      </x:c>
      <x:c r="L15" s="20" t="str"/>
    </x:row>
    <x:row r="16">
      <x:c r="A16" s="24" t="n">
        <x:v>6</x:v>
      </x:c>
      <x:c r="B16" s="24" t="str">
        <x:v>日本公庫</x:v>
      </x:c>
      <x:c r="C16" s="24" t="str">
        <x:v>許認可業種</x:v>
      </x:c>
      <x:c r="D16" s="24" t="str">
        <x:v>許認可</x:v>
      </x:c>
      <x:c r="E16" s="24" t="str">
        <x:v>許認可証等</x:v>
      </x:c>
      <x:c r="F16" s="24" t="str">
        <x:v>取得済みで必要な事業</x:v>
      </x:c>
      <x:c r="G16" s="24" t="str">
        <x:v>所管窓口</x:v>
      </x:c>
      <x:c r="H16" s="20" t="str">
        <x:v>有効期限確認</x:v>
      </x:c>
      <x:c r="I16" s="20" t="str">
        <x:v>写し</x:v>
      </x:c>
      <x:c r="J16" s="20" t="str"/>
      <x:c r="K16" s="20" t="str">
        <x:v>未確認</x:v>
      </x:c>
      <x:c r="L16" s="20" t="str"/>
    </x:row>
    <x:row r="17">
      <x:c r="A17" s="24" t="n">
        <x:v>7</x:v>
      </x:c>
      <x:c r="B17" s="24" t="str">
        <x:v>日本公庫</x:v>
      </x:c>
      <x:c r="C17" s="24" t="str">
        <x:v>既業者</x:v>
      </x:c>
      <x:c r="D17" s="24" t="str">
        <x:v>税務</x:v>
      </x:c>
      <x:c r="E17" s="24" t="str">
        <x:v>確定申告書・決算書一式</x:v>
      </x:c>
      <x:c r="F17" s="24" t="str">
        <x:v>申告済み期がある場合</x:v>
      </x:c>
      <x:c r="G17" s="24" t="str">
        <x:v>申込者・税理士</x:v>
      </x:c>
      <x:c r="H17" s="20" t="str">
        <x:v>対象期確認</x:v>
      </x:c>
      <x:c r="I17" s="20" t="str">
        <x:v>一式</x:v>
      </x:c>
      <x:c r="J17" s="20" t="str"/>
      <x:c r="K17" s="20" t="str">
        <x:v>未確認</x:v>
      </x:c>
      <x:c r="L17" s="20" t="str"/>
    </x:row>
    <x:row r="18">
      <x:c r="A18" s="24" t="n">
        <x:v>8</x:v>
      </x:c>
      <x:c r="B18" s="24" t="str">
        <x:v>日本公庫</x:v>
      </x:c>
      <x:c r="C18" s="24" t="str">
        <x:v>法人等</x:v>
      </x:c>
      <x:c r="D18" s="24" t="str">
        <x:v>試算表</x:v>
      </x:c>
      <x:c r="E18" s="24" t="str">
        <x:v>最新試算表</x:v>
      </x:c>
      <x:c r="F18" s="24" t="str">
        <x:v>決算後6か月以上等の案内に該当</x:v>
      </x:c>
      <x:c r="G18" s="24" t="str">
        <x:v>申込者・税理士</x:v>
      </x:c>
      <x:c r="H18" s="20" t="str">
        <x:v>最新月</x:v>
      </x:c>
      <x:c r="I18" s="20" t="str">
        <x:v>電子データ</x:v>
      </x:c>
      <x:c r="J18" s="20" t="str"/>
      <x:c r="K18" s="20" t="str">
        <x:v>未確認</x:v>
      </x:c>
      <x:c r="L18" s="20" t="str"/>
    </x:row>
    <x:row r="19">
      <x:c r="A19" s="24" t="n">
        <x:v>9</x:v>
      </x:c>
      <x:c r="B19" s="24" t="str">
        <x:v>保証付き制度融資</x:v>
      </x:c>
      <x:c r="C19" s="24" t="str">
        <x:v>共通</x:v>
      </x:c>
      <x:c r="D19" s="24" t="str">
        <x:v>保証申込</x:v>
      </x:c>
      <x:c r="E19" s="24" t="str">
        <x:v>信用保証委託申込書等</x:v>
      </x:c>
      <x:c r="F19" s="24" t="str">
        <x:v>保証申込時</x:v>
      </x:c>
      <x:c r="G19" s="24" t="str">
        <x:v>金融機関・申込者</x:v>
      </x:c>
      <x:c r="H19" s="20" t="str">
        <x:v>最新版</x:v>
      </x:c>
      <x:c r="I19" s="20" t="str">
        <x:v>指定様式</x:v>
      </x:c>
      <x:c r="J19" s="20" t="str"/>
      <x:c r="K19" s="20" t="str">
        <x:v>未確認</x:v>
      </x:c>
      <x:c r="L19" s="20" t="str"/>
    </x:row>
    <x:row r="20">
      <x:c r="A20" s="24" t="n">
        <x:v>10</x:v>
      </x:c>
      <x:c r="B20" s="24" t="str">
        <x:v>保証付き制度融資</x:v>
      </x:c>
      <x:c r="C20" s="24" t="str">
        <x:v>初回等</x:v>
      </x:c>
      <x:c r="D20" s="24" t="str">
        <x:v>企業情報</x:v>
      </x:c>
      <x:c r="E20" s="24" t="str">
        <x:v>申込人（企業）概要</x:v>
      </x:c>
      <x:c r="F20" s="24" t="str">
        <x:v>初回・変更時等</x:v>
      </x:c>
      <x:c r="G20" s="24" t="str">
        <x:v>申込者</x:v>
      </x:c>
      <x:c r="H20" s="20" t="str">
        <x:v>申込先確認</x:v>
      </x:c>
      <x:c r="I20" s="20" t="str">
        <x:v>指定様式</x:v>
      </x:c>
      <x:c r="J20" s="20" t="str"/>
      <x:c r="K20" s="20" t="str">
        <x:v>未確認</x:v>
      </x:c>
      <x:c r="L20" s="20" t="str"/>
    </x:row>
    <x:row r="21">
      <x:c r="A21" s="24" t="n">
        <x:v>11</x:v>
      </x:c>
      <x:c r="B21" s="24" t="str">
        <x:v>保証付き制度融資</x:v>
      </x:c>
      <x:c r="C21" s="24" t="str">
        <x:v>法人</x:v>
      </x:c>
      <x:c r="D21" s="24" t="str">
        <x:v>登記</x:v>
      </x:c>
      <x:c r="E21" s="24" t="str">
        <x:v>商業登記簿謄本等</x:v>
      </x:c>
      <x:c r="F21" s="24" t="str">
        <x:v>初回・変更時等</x:v>
      </x:c>
      <x:c r="G21" s="24" t="str">
        <x:v>法務局</x:v>
      </x:c>
      <x:c r="H21" s="20" t="str">
        <x:v>発行期限確認</x:v>
      </x:c>
      <x:c r="I21" s="20" t="str">
        <x:v>写し等</x:v>
      </x:c>
      <x:c r="J21" s="20" t="str"/>
      <x:c r="K21" s="20" t="str">
        <x:v>未確認</x:v>
      </x:c>
      <x:c r="L21" s="20" t="str"/>
    </x:row>
    <x:row r="22">
      <x:c r="A22" s="24" t="n">
        <x:v>12</x:v>
      </x:c>
      <x:c r="B22" s="24" t="str">
        <x:v>保証付き制度融資</x:v>
      </x:c>
      <x:c r="C22" s="24" t="str">
        <x:v>関係者</x:v>
      </x:c>
      <x:c r="D22" s="24" t="str">
        <x:v>印鑑</x:v>
      </x:c>
      <x:c r="E22" s="24" t="str">
        <x:v>印鑑証明書</x:v>
      </x:c>
      <x:c r="F22" s="24" t="str">
        <x:v>初回・変更時等</x:v>
      </x:c>
      <x:c r="G22" s="24" t="str">
        <x:v>市区町村・法務局</x:v>
      </x:c>
      <x:c r="H22" s="20" t="str">
        <x:v>最近3か月以内の案内</x:v>
      </x:c>
      <x:c r="I22" s="20" t="str">
        <x:v>写し</x:v>
      </x:c>
      <x:c r="J22" s="20" t="str"/>
      <x:c r="K22" s="20" t="str">
        <x:v>未確認</x:v>
      </x:c>
      <x:c r="L22" s="20" t="str"/>
    </x:row>
    <x:row r="23">
      <x:c r="A23" s="24" t="n">
        <x:v>13</x:v>
      </x:c>
      <x:c r="B23" s="24" t="str">
        <x:v>保証付き制度融資</x:v>
      </x:c>
      <x:c r="C23" s="24" t="str">
        <x:v>関係者</x:v>
      </x:c>
      <x:c r="D23" s="24" t="str">
        <x:v>同意</x:v>
      </x:c>
      <x:c r="E23" s="24" t="str">
        <x:v>個人情報取扱同意書</x:v>
      </x:c>
      <x:c r="F23" s="24" t="str">
        <x:v>初回利用等</x:v>
      </x:c>
      <x:c r="G23" s="24" t="str">
        <x:v>申込先</x:v>
      </x:c>
      <x:c r="H23" s="20" t="str">
        <x:v>最新版</x:v>
      </x:c>
      <x:c r="I23" s="20" t="str">
        <x:v>指定様式</x:v>
      </x:c>
      <x:c r="J23" s="20" t="str"/>
      <x:c r="K23" s="20" t="str">
        <x:v>未確認</x:v>
      </x:c>
      <x:c r="L23" s="20" t="str"/>
    </x:row>
    <x:row r="24">
      <x:c r="A24" s="24" t="n">
        <x:v>14</x:v>
      </x:c>
      <x:c r="B24" s="24" t="str">
        <x:v>保証付き制度融資</x:v>
      </x:c>
      <x:c r="C24" s="24" t="str">
        <x:v>申告済み</x:v>
      </x:c>
      <x:c r="D24" s="24" t="str">
        <x:v>税務</x:v>
      </x:c>
      <x:c r="E24" s="24" t="str">
        <x:v>確定申告書・決算書等</x:v>
      </x:c>
      <x:c r="F24" s="24" t="str">
        <x:v>申告済み期がある場合</x:v>
      </x:c>
      <x:c r="G24" s="24" t="str">
        <x:v>申込者・税理士</x:v>
      </x:c>
      <x:c r="H24" s="20" t="str">
        <x:v>対象期確認</x:v>
      </x:c>
      <x:c r="I24" s="20" t="str">
        <x:v>写し一式</x:v>
      </x:c>
      <x:c r="J24" s="20" t="str"/>
      <x:c r="K24" s="20" t="str">
        <x:v>未確認</x:v>
      </x:c>
      <x:c r="L24" s="20" t="str"/>
    </x:row>
    <x:row r="25">
      <x:c r="A25" s="24" t="n">
        <x:v>15</x:v>
      </x:c>
      <x:c r="B25" s="24" t="str">
        <x:v>共通</x:v>
      </x:c>
      <x:c r="C25" s="24" t="str">
        <x:v>自己資金</x:v>
      </x:c>
      <x:c r="D25" s="24" t="str">
        <x:v>資金</x:v>
      </x:c>
      <x:c r="E25" s="24" t="str">
        <x:v>預金通帳・資金形成資料</x:v>
      </x:c>
      <x:c r="F25" s="24" t="str">
        <x:v>自己資金と支払履歴の説明</x:v>
      </x:c>
      <x:c r="G25" s="24" t="str">
        <x:v>申込者・金融機関</x:v>
      </x:c>
      <x:c r="H25" s="20" t="str">
        <x:v>必要期間確認</x:v>
      </x:c>
      <x:c r="I25" s="20" t="str">
        <x:v>写し等</x:v>
      </x:c>
      <x:c r="J25" s="20" t="str"/>
      <x:c r="K25" s="20" t="str">
        <x:v>未確認</x:v>
      </x:c>
      <x:c r="L25" s="20" t="str"/>
    </x:row>
    <x:row r="26">
      <x:c r="A26" s="24" t="n">
        <x:v>16</x:v>
      </x:c>
      <x:c r="B26" s="24" t="str">
        <x:v>共通</x:v>
      </x:c>
      <x:c r="C26" s="24" t="str">
        <x:v>借入あり</x:v>
      </x:c>
      <x:c r="D26" s="24" t="str">
        <x:v>負債</x:v>
      </x:c>
      <x:c r="E26" s="24" t="str">
        <x:v>借入残高・返済予定資料</x:v>
      </x:c>
      <x:c r="F26" s="24" t="str">
        <x:v>既存借入がある場合</x:v>
      </x:c>
      <x:c r="G26" s="24" t="str">
        <x:v>金融機関等</x:v>
      </x:c>
      <x:c r="H26" s="20" t="str">
        <x:v>最新</x:v>
      </x:c>
      <x:c r="I26" s="20" t="str">
        <x:v>写し等</x:v>
      </x:c>
      <x:c r="J26" s="20" t="str"/>
      <x:c r="K26" s="20" t="str">
        <x:v>未確認</x:v>
      </x:c>
      <x:c r="L26" s="20" t="str"/>
    </x:row>
    <x:row r="27">
      <x:c r="A27" s="24" t="n">
        <x:v>17</x:v>
      </x:c>
      <x:c r="B27" s="24" t="str">
        <x:v>共通</x:v>
      </x:c>
      <x:c r="C27" s="24" t="str">
        <x:v>物件あり</x:v>
      </x:c>
      <x:c r="D27" s="24" t="str">
        <x:v>契約</x:v>
      </x:c>
      <x:c r="E27" s="24" t="str">
        <x:v>物件資料・契約条件</x:v>
      </x:c>
      <x:c r="F27" s="24" t="str">
        <x:v>店舗・事業所を使用する場合</x:v>
      </x:c>
      <x:c r="G27" s="24" t="str">
        <x:v>貸主・仲介</x:v>
      </x:c>
      <x:c r="H27" s="20" t="str">
        <x:v>最新版</x:v>
      </x:c>
      <x:c r="I27" s="20" t="str">
        <x:v>写し等</x:v>
      </x:c>
      <x:c r="J27" s="20" t="str"/>
      <x:c r="K27" s="20" t="str">
        <x:v>未確認</x:v>
      </x:c>
      <x:c r="L27" s="20" t="str"/>
    </x:row>
    <x:row r="28">
      <x:c r="A28" s="24" t="n">
        <x:v>18</x:v>
      </x:c>
      <x:c r="B28" s="24" t="str">
        <x:v>共通</x:v>
      </x:c>
      <x:c r="C28" s="24" t="str">
        <x:v>売上根拠</x:v>
      </x:c>
      <x:c r="D28" s="24" t="str">
        <x:v>事業</x:v>
      </x:c>
      <x:c r="E28" s="24" t="str">
        <x:v>受注・見込客・価格・市場資料</x:v>
      </x:c>
      <x:c r="F28" s="24" t="str">
        <x:v>計画の根拠として用いる場合</x:v>
      </x:c>
      <x:c r="G28" s="24" t="str">
        <x:v>申込者・取引先</x:v>
      </x:c>
      <x:c r="H28" s="20" t="str">
        <x:v>確認日記録</x:v>
      </x:c>
      <x:c r="I28" s="20" t="str">
        <x:v>写し等</x:v>
      </x:c>
      <x:c r="J28" s="20" t="str"/>
      <x:c r="K28" s="20" t="str">
        <x:v>未確認</x:v>
      </x:c>
      <x:c r="L28" s="20" t="str"/>
    </x:row>
    <x:row r="29">
      <x:c r="A29" s="25"/>
      <x:c r="B29" s="25"/>
      <x:c r="C29" s="25"/>
      <x:c r="D29" s="25"/>
      <x:c r="E29" s="25"/>
      <x:c r="F29" s="25"/>
      <x:c r="G29" s="25"/>
      <x:c r="H29" s="25"/>
      <x:c r="I29" s="25"/>
      <x:c r="J29" s="25"/>
      <x:c r="K29" s="25"/>
      <x:c r="L29" s="25"/>
    </x:row>
    <x:row r="30">
      <x:c r="A30" s="25"/>
      <x:c r="B30" s="25"/>
      <x:c r="C30" s="25"/>
      <x:c r="D30" s="25"/>
      <x:c r="E30" s="25"/>
      <x:c r="F30" s="25"/>
      <x:c r="G30" s="25"/>
      <x:c r="H30" s="25"/>
      <x:c r="I30" s="25"/>
      <x:c r="J30" s="25"/>
      <x:c r="K30" s="25"/>
      <x:c r="L30" s="25"/>
    </x:row>
    <x:row r="31">
      <x:c r="A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B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C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D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E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F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G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H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I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J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K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L31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</x:row>
    <x:row r="32">
      <x:c r="A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B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C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D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E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F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G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H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I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J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K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L32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</x:row>
    <x:row r="33">
      <x:c r="A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B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C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D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E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F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G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H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I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J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K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L33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</x:row>
    <x:row r="34">
      <x:c r="A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B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C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D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E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F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G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H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I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J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K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  <x:c r="L34" s="7" t="str">
        <x:v>出典：日本政策金融公庫『インターネット申込の必要書類』 https://www.jfc.go.jp/n/service/doc_internet.html ／ 日本政策金融公庫『創業予定の方』 https://www.jfc.go.jp/n/finance/flow/tetsudukij_c.html ／ 愛知県信用保証協会『申込関係書類』 https://www.cgc-aichi.or.jp/guidance/paper/ （2026年8月21日確認）</x:v>
      </x:c>
    </x:row>
  </x:sheetData>
  <x:mergeCells>
    <x:mergeCell ref="A1:L1"/>
    <x:mergeCell ref="A2:L3"/>
    <x:mergeCell ref="A31:L34"/>
  </x:mergeCells>
  <x:dataValidations count="1">
    <x:dataValidation type="list" sqref="K11:K28">
      <x:formula1>"未確認,申込先確認,取得中,要更新,提出準備済み,提出済み"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82" hidden="0" customWidth="1"/>
  </x:cols>
  <x:sheetData>
    <x:row r="1" ht="32" customHeight="1">
      <x:c r="A1" s="3" t="str">
        <x:v>提出書類チェックリスト｜使い方・注意</x:v>
      </x:c>
      <x:c r="B1" s="3" t="str">
        <x:v>提出書類チェックリスト｜使い方・注意</x:v>
      </x:c>
      <x:c r="C1" s="3" t="str">
        <x:v>提出書類チェックリスト｜使い方・注意</x:v>
      </x:c>
      <x:c r="D1" s="3" t="str">
        <x:v>提出書類チェックリスト｜使い方・注意</x:v>
      </x:c>
      <x:c r="E1" s="3" t="str">
        <x:v>提出書類チェックリスト｜使い方・注意</x:v>
      </x:c>
      <x:c r="F1" s="3" t="str">
        <x:v>提出書類チェックリスト｜使い方・注意</x:v>
      </x:c>
      <x:c r="G1" s="3" t="str">
        <x:v>提出書類チェックリスト｜使い方・注意</x:v>
      </x:c>
      <x:c r="H1" s="3" t="str">
        <x:v>提出書類チェックリスト｜使い方・注意</x:v>
      </x:c>
    </x:row>
    <x:row r="2">
      <x:c r="A2" s="25"/>
      <x:c r="B2" s="25"/>
      <x:c r="C2" s="25"/>
      <x:c r="D2" s="25"/>
      <x:c r="E2" s="25"/>
      <x:c r="F2" s="25"/>
      <x:c r="G2" s="25"/>
      <x:c r="H2" s="25"/>
    </x:row>
    <x:row r="3">
      <x:c r="A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B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C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D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E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F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G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H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</x:row>
    <x:row r="4">
      <x:c r="A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B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C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D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E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F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G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H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</x:row>
    <x:row r="5">
      <x:c r="A5" s="25"/>
      <x:c r="B5" s="25"/>
      <x:c r="C5" s="25"/>
      <x:c r="D5" s="25"/>
      <x:c r="E5" s="25"/>
      <x:c r="F5" s="25"/>
      <x:c r="G5" s="25"/>
      <x:c r="H5" s="25"/>
    </x:row>
    <x:row r="6">
      <x:c r="A6" s="15" t="str">
        <x:v>手順</x:v>
      </x:c>
      <x:c r="B6" s="15" t="str">
        <x:v>確認内容</x:v>
      </x:c>
      <x:c r="C6" s="25"/>
      <x:c r="D6" s="25"/>
      <x:c r="E6" s="25"/>
      <x:c r="F6" s="25"/>
      <x:c r="G6" s="25"/>
      <x:c r="H6" s="25"/>
    </x:row>
    <x:row r="7">
      <x:c r="A7" s="28" t="n">
        <x:v>1</x:v>
      </x:c>
      <x:c r="B7" s="28" t="str">
        <x:v>申込先、法人・個人、創業前後、資金使途を確定します。</x:v>
      </x:c>
      <x:c r="C7" s="25"/>
      <x:c r="D7" s="25"/>
      <x:c r="E7" s="25"/>
      <x:c r="F7" s="25"/>
      <x:c r="G7" s="25"/>
      <x:c r="H7" s="25"/>
    </x:row>
    <x:row r="8">
      <x:c r="A8" s="28" t="n">
        <x:v>2</x:v>
      </x:c>
      <x:c r="B8" s="28" t="str">
        <x:v>公式ページと担当窓口で必要書類・有効期限・提出方法を確認します。</x:v>
      </x:c>
      <x:c r="C8" s="25"/>
      <x:c r="D8" s="25"/>
      <x:c r="E8" s="25"/>
      <x:c r="F8" s="25"/>
      <x:c r="G8" s="25"/>
      <x:c r="H8" s="25"/>
    </x:row>
    <x:row r="9">
      <x:c r="A9" s="28" t="n">
        <x:v>3</x:v>
      </x:c>
      <x:c r="B9" s="28" t="str">
        <x:v>書類名だけでなく取得先、基準日、原本・写し、ファイル名・版を記録します。</x:v>
      </x:c>
      <x:c r="C9" s="25"/>
      <x:c r="D9" s="25"/>
      <x:c r="E9" s="25"/>
      <x:c r="F9" s="25"/>
      <x:c r="G9" s="25"/>
      <x:c r="H9" s="25"/>
    </x:row>
    <x:row r="10">
      <x:c r="A10" s="28" t="n">
        <x:v>4</x:v>
      </x:c>
      <x:c r="B10" s="28" t="str">
        <x:v>提出後も提出日と提出版を残し、追加資料と混在させません。</x:v>
      </x:c>
      <x:c r="C10" s="25"/>
      <x:c r="D10" s="25"/>
      <x:c r="E10" s="25"/>
      <x:c r="F10" s="25"/>
      <x:c r="G10" s="25"/>
      <x:c r="H10" s="25"/>
    </x:row>
    <x:row r="11">
      <x:c r="A11" s="28" t="n">
        <x:v>5</x:v>
      </x:c>
      <x:c r="B11" s="28" t="str">
        <x:v>申込内容や日程が変わったら、関連する書類と計画書を更新します。</x:v>
      </x:c>
      <x:c r="C11" s="25"/>
      <x:c r="D11" s="25"/>
      <x:c r="E11" s="25"/>
      <x:c r="F11" s="25"/>
      <x:c r="G11" s="25"/>
      <x:c r="H11" s="25"/>
    </x:row>
    <x:row r="12">
      <x:c r="A12" s="25"/>
      <x:c r="B12" s="25"/>
      <x:c r="C12" s="25"/>
      <x:c r="D12" s="25"/>
      <x:c r="E12" s="25"/>
      <x:c r="F12" s="25"/>
      <x:c r="G12" s="25"/>
      <x:c r="H12" s="25"/>
    </x:row>
    <x:row r="13">
      <x:c r="A13" s="25"/>
      <x:c r="B13" s="25"/>
      <x:c r="C13" s="25"/>
      <x:c r="D13" s="25"/>
      <x:c r="E13" s="25"/>
      <x:c r="F13" s="25"/>
      <x:c r="G13" s="25"/>
      <x:c r="H13" s="25"/>
    </x:row>
    <x:row r="14">
      <x:c r="A14" s="2" t="str">
        <x:v>確認した公式情報（2026年8月21日）</x:v>
      </x:c>
      <x:c r="B14" s="2" t="str">
        <x:v>確認した公式情報（2026年8月21日）</x:v>
      </x:c>
      <x:c r="C14" s="2" t="str">
        <x:v>確認した公式情報（2026年8月21日）</x:v>
      </x:c>
      <x:c r="D14" s="2" t="str">
        <x:v>確認した公式情報（2026年8月21日）</x:v>
      </x:c>
      <x:c r="E14" s="2" t="str">
        <x:v>確認した公式情報（2026年8月21日）</x:v>
      </x:c>
      <x:c r="F14" s="2" t="str">
        <x:v>確認した公式情報（2026年8月21日）</x:v>
      </x:c>
      <x:c r="G14" s="2" t="str">
        <x:v>確認した公式情報（2026年8月21日）</x:v>
      </x:c>
      <x:c r="H14" s="2" t="str">
        <x:v>確認した公式情報（2026年8月21日）</x:v>
      </x:c>
    </x:row>
    <x:row r="15">
      <x:c r="A15" s="28" t="str">
        <x:v>日本政策金融公庫｜インターネット申込の必要書類</x:v>
      </x:c>
      <x:c r="B15" s="28" t="str">
        <x:v>https://www.jfc.go.jp/n/service/doc_internet.html</x:v>
      </x:c>
      <x:c r="C15" s="25"/>
      <x:c r="D15" s="25"/>
      <x:c r="E15" s="25"/>
      <x:c r="F15" s="25"/>
      <x:c r="G15" s="25"/>
      <x:c r="H15" s="25"/>
    </x:row>
    <x:row r="16">
      <x:c r="A16" s="28" t="str">
        <x:v>日本政策金融公庫｜創業予定の方</x:v>
      </x:c>
      <x:c r="B16" s="28" t="str">
        <x:v>https://www.jfc.go.jp/n/finance/flow/tetsudukij_c.html</x:v>
      </x:c>
      <x:c r="C16" s="25"/>
      <x:c r="D16" s="25"/>
      <x:c r="E16" s="25"/>
      <x:c r="F16" s="25"/>
      <x:c r="G16" s="25"/>
      <x:c r="H16" s="25"/>
    </x:row>
    <x:row r="17">
      <x:c r="A17" s="28" t="str">
        <x:v>愛知県信用保証協会｜申込関係書類</x:v>
      </x:c>
      <x:c r="B17" s="28" t="str">
        <x:v>https://www.cgc-aichi.or.jp/guidance/paper/</x:v>
      </x:c>
      <x:c r="C17" s="25"/>
      <x:c r="D17" s="25"/>
      <x:c r="E17" s="25"/>
      <x:c r="F17" s="25"/>
      <x:c r="G17" s="25"/>
      <x:c r="H17" s="25"/>
    </x:row>
    <x:row r="18">
      <x:c r="A18" s="28" t="str">
        <x:v>愛知県信用保証協会｜創業をお考えのかたへ</x:v>
      </x:c>
      <x:c r="B18" s="28" t="str">
        <x:v>https://www.cgc-aichi.or.jp/guidance/sogyo/</x:v>
      </x:c>
      <x:c r="C18" s="25"/>
      <x:c r="D18" s="25"/>
      <x:c r="E18" s="25"/>
      <x:c r="F18" s="25"/>
      <x:c r="G18" s="25"/>
      <x:c r="H18" s="25"/>
    </x:row>
  </x:sheetData>
  <x:mergeCells>
    <x:mergeCell ref="A1:H1"/>
    <x:mergeCell ref="A3:H4"/>
    <x:mergeCell ref="A14:H14"/>
  </x:mergeCells>
  <x:pageMargins left="0.7" right="0.7" top="0.75" bottom="0.75" header="0.3" footer="0.3"/>
</x:worksheet>
</file>